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<sst xmlns="http://schemas.openxmlformats.org/spreadsheetml/2006/main" count="323" uniqueCount="301">
  <si>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</si>
  <si>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</si>
  <si>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</si>
  <si>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</si>
  <si>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</si>
  <si>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</si>
  <si>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</si>
  <si>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</si>
  <si>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</si>
  <si>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</si>
  <si>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</si>
  <si>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</si>
  <si>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</si>
  <si>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</si>
  <si>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</si>
  <si>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</si>
  <si>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</si>
  <si>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</si>
  <si>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</si>
  <si>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</si>
  <si>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</si>
  <si>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</si>
  <si>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</si>
  <si>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</si>
  <si>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</si>
  <si>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</si>
  <si>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</si>
  <si>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</si>
  <si>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</si>
  <si>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</si>
  <si>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</si>
  <si>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</si>
  <si>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</si>
  <si>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</si>
  <si>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</si>
  <si>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</si>
  <si>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</si>
  <si>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</si>
  <si>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</si>
  <si>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</si>
  <si>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</si>
  <si>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</si>
  <si>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</si>
  <si>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</si>
  <si>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</si>
  <si>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</si>
  <si>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</si>
  <si>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</si>
  <si>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</si>
  <si>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</si>
  <si>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</si>
  <si>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</si>
  <si>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</si>
  <si>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</si>
  <si>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</si>
  <si>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</si>
  <si>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</si>
  <si>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</si>
  <si>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</si>
  <si>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</si>
  <si>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</si>
  <si>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</si>
  <si>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</si>
  <si>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</si>
  <si>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</si>
  <si>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</si>
  <si>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</si>
  <si>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</si>
  <si>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</si>
  <si>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</si>
  <si>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</si>
  <si>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</si>
  <si>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</si>
  <si>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</si>
  <si>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</si>
  <si>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</si>
  <si>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</si>
  <si>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</si>
  <si>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</si>
  <si>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</si>
  <si>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</si>
  <si>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</si>
  <si>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</si>
  <si>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</si>
  <si>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</si>
  <si>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</si>
  <si>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</si>
  <si>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</si>
  <si>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</si>
  <si>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</si>
  <si>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</si>
  <si>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</si>
  <si>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</si>
  <si>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</si>
  <si>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</si>
  <si>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</si>
  <si>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</si>
  <si>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</si>
  <si>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</si>
  <si>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</si>
  <si>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</si>
  <si>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</si>
  <si>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</si>
  <si>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</si>
  <si>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</si>
  <si>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</si>
  <si>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</si>
  <si>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</si>
  <si>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</si>
  <si>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</si>
  <si>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</si>
  <si>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</si>
  <si>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</si>
  <si>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</si>
  <si>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</si>
  <si>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</si>
  <si>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</si>
  <si>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</si>
  <si>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</si>
  <si>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</si>
  <si>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</si>
  <si>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</si>
  <si>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</si>
  <si>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</si>
  <si>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</si>
  <si>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</si>
  <si>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</si>
  <si>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</si>
  <si>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</si>
  <si>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</si>
  <si>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</si>
  <si>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</si>
  <si>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</si>
  <si>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</si>
  <si>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</si>
  <si>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</si>
  <si>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</si>
  <si>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</si>
  <si>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</si>
  <si>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</si>
  <si>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</si>
  <si>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</si>
  <si>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</si>
  <si>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</si>
  <si>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</si>
  <si>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</si>
  <si>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</si>
  <si>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</si>
  <si>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</si>
  <si>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</si>
  <si>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</si>
  <si>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</si>
  <si>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</si>
  <si>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</si>
  <si>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</si>
  <si>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</si>
  <si>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</si>
  <si>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</si>
  <si>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</si>
  <si>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</si>
  <si>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</si>
  <si>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</si>
  <si>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</si>
  <si>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</si>
  <si>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</si>
  <si>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</si>
  <si>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</si>
  <si>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</si>
  <si>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</si>
  <si>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</si>
  <si>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</si>
  <si>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</si>
  <si>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</si>
  <si>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</si>
  <si>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</si>
  <si>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</si>
  <si>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</si>
  <si>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</si>
  <si>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</si>
  <si>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</si>
  <si>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</si>
  <si>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</si>
  <si>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</si>
  <si>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</si>
  <si>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</si>
  <si>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</si>
  <si>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</si>
  <si>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</si>
  <si>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</si>
  <si>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</si>
  <si>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</si>
  <si>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</si>
  <si>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</si>
  <si>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</si>
  <si>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</si>
  <si>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</si>
  <si>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</si>
  <si>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</si>
  <si>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</si>
  <si>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</si>
  <si>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</si>
  <si>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</si>
  <si>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</si>
  <si>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</si>
  <si>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</si>
  <si>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</si>
  <si>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</si>
  <si>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</si>
  <si>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</si>
  <si>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</si>
  <si>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</si>
  <si>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</si>
  <si>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</si>
  <si>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</si>
  <si>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</si>
  <si>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</si>
  <si>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</si>
  <si>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</si>
  <si>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</si>
  <si>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</si>
  <si>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</si>
  <si>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</si>
  <si>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</si>
  <si>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</si>
  <si>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</si>
  <si>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</si>
  <si>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</si>
  <si>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</si>
  <si>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</si>
  <si>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</si>
  <si>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</si>
  <si>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</si>
  <si>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</si>
  <si>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</si>
  <si>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</si>
  <si>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</si>
  <si>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</si>
  <si>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Еланский Дмитрий Владимирович</t>
  </si>
  <si>
    <t>22-16-0003442</t>
  </si>
  <si>
    <t>Игнатьев Олег Вадимович</t>
  </si>
  <si>
    <t>19-16-0043127</t>
  </si>
  <si>
    <t>Избасаров Станислав Александрович</t>
  </si>
  <si>
    <t>19-16-0043160</t>
  </si>
  <si>
    <t>Наумов Степан</t>
  </si>
  <si>
    <t>19-16-0005585</t>
  </si>
  <si>
    <t>Нефедов Егор Александрович</t>
  </si>
  <si>
    <t>22-16-0026414</t>
  </si>
  <si>
    <t>Смолин Вадим Вячеславович</t>
  </si>
  <si>
    <t>22-16-0026183</t>
  </si>
  <si>
    <t>Кузмичев Станислав Николаевич</t>
  </si>
  <si>
    <t>19-16-0046023</t>
  </si>
  <si>
    <t>Киселев Артем Викторович</t>
  </si>
  <si>
    <t>Хайруллин Рустам Рашитович</t>
  </si>
  <si>
    <t>20-16-0053602</t>
  </si>
  <si>
    <t>20-160056983</t>
  </si>
  <si>
    <t>10.89</t>
  </si>
  <si>
    <t>10.88</t>
  </si>
  <si>
    <t>13.76</t>
  </si>
  <si>
    <t>9.44</t>
  </si>
  <si>
    <t>10.99</t>
  </si>
  <si>
    <t>10.01</t>
  </si>
  <si>
    <t>10.82</t>
  </si>
  <si>
    <t>1</t>
  </si>
  <si>
    <t>2</t>
  </si>
  <si>
    <t>0</t>
  </si>
  <si>
    <t>8</t>
  </si>
  <si>
    <t>10</t>
  </si>
  <si>
    <t>13</t>
  </si>
  <si>
    <t>-5</t>
  </si>
  <si>
    <t>6</t>
  </si>
  <si>
    <t>192</t>
  </si>
  <si>
    <t>158</t>
  </si>
  <si>
    <t>110</t>
  </si>
  <si>
    <t>171</t>
  </si>
  <si>
    <t>167</t>
  </si>
  <si>
    <t>121</t>
  </si>
  <si>
    <t>154</t>
  </si>
  <si>
    <t>155</t>
  </si>
  <si>
    <t>29</t>
  </si>
  <si>
    <t>27</t>
  </si>
  <si>
    <t>22</t>
  </si>
  <si>
    <t>24</t>
  </si>
  <si>
    <t>26</t>
  </si>
  <si>
    <t>30</t>
  </si>
  <si>
    <t>15</t>
  </si>
  <si>
    <t>7.61</t>
  </si>
  <si>
    <t>8.47</t>
  </si>
  <si>
    <t>9.50</t>
  </si>
  <si>
    <t>7.89</t>
  </si>
  <si>
    <t>8.23</t>
  </si>
  <si>
    <t>8.77</t>
  </si>
  <si>
    <t>7.80</t>
  </si>
  <si>
    <t>7.78</t>
  </si>
  <si>
    <t>7.07</t>
  </si>
  <si>
    <t>7.01</t>
  </si>
  <si>
    <t>8.34</t>
  </si>
  <si>
    <t>7.51</t>
  </si>
  <si>
    <t>7.59</t>
  </si>
  <si>
    <t>8.25</t>
  </si>
  <si>
    <t>8.09</t>
  </si>
  <si>
    <t>8.19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</si>
</sst>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/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topLeftCell="A7" zoomScale="80" zoomScaleNormal="80" workbookViewId="0">
      <selection activeCell="I21" sqref="I21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1"/>
    </row>
    <row r="2" spans="1:13" ht="7.5" customHeight="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3" ht="7.5" customHeight="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ht="22.5" customHeight="1" x14ac:dyDescent="0.3">
      <c r="A4" s="6"/>
      <c r="B4" s="6"/>
      <c r="C4" s="5" t="s">
        <v>64</v>
      </c>
      <c r="D4" s="48" t="s">
        <v>179</v>
      </c>
      <c r="E4" s="47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7" t="s">
        <v>99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3" ht="102.6" customHeight="1" x14ac:dyDescent="0.3">
      <c r="A7" s="14" t="s">
        <v>98</v>
      </c>
      <c r="B7" s="14"/>
      <c r="C7" s="14"/>
      <c r="D7" s="30" t="s">
        <v>209</v>
      </c>
      <c r="E7" s="5" t="s">
        <v>3</v>
      </c>
      <c r="F7" s="18"/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8" t="s">
        <v>96</v>
      </c>
      <c r="C8" s="38"/>
      <c r="D8" s="47" t="s">
        <v>236</v>
      </c>
      <c r="E8" s="47"/>
      <c r="F8" s="47"/>
      <c r="G8" s="47"/>
      <c r="H8" s="47"/>
      <c r="I8" s="47"/>
      <c r="J8" s="47"/>
      <c r="K8" s="47"/>
      <c r="L8" s="47"/>
    </row>
    <row r="9" spans="1:13" ht="32.25" customHeight="1" x14ac:dyDescent="0.3">
      <c r="A9" s="14"/>
      <c r="B9" s="39" t="s">
        <v>97</v>
      </c>
      <c r="C9" s="39"/>
      <c r="D9" s="47" t="s">
        <v>235</v>
      </c>
      <c r="E9" s="47"/>
      <c r="F9" s="47"/>
      <c r="G9" s="47"/>
      <c r="H9" s="47"/>
      <c r="I9" s="47"/>
      <c r="J9" s="47"/>
      <c r="K9" s="47"/>
      <c r="L9" s="47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5" t="s">
        <v>0</v>
      </c>
      <c r="B11" s="45" t="s">
        <v>1</v>
      </c>
      <c r="C11" s="45" t="s">
        <v>101</v>
      </c>
      <c r="D11" s="45" t="s">
        <v>102</v>
      </c>
      <c r="E11" s="43"/>
      <c r="F11" s="43"/>
      <c r="G11" s="43"/>
      <c r="H11" s="43"/>
      <c r="I11" s="43"/>
      <c r="J11" s="43"/>
      <c r="K11" s="43"/>
      <c r="L11" s="44"/>
    </row>
    <row r="12" spans="1:13" ht="18" customHeight="1" x14ac:dyDescent="0.3">
      <c r="A12" s="46"/>
      <c r="B12" s="46"/>
      <c r="C12" s="46"/>
      <c r="D12" s="46"/>
      <c r="E12" s="2" t="s">
        <v>108</v>
      </c>
      <c r="F12" s="2" t="s">
        <v>47</v>
      </c>
      <c r="G12" s="2" t="s">
        <v>50</v>
      </c>
      <c r="H12" s="2" t="s">
        <v>38</v>
      </c>
      <c r="I12" s="2" t="s">
        <v>41</v>
      </c>
      <c r="J12" s="2" t="s">
        <v>60</v>
      </c>
      <c r="K12" s="2" t="s">
        <v>105</v>
      </c>
      <c r="L12" s="2"/>
    </row>
    <row r="13" spans="1:13" ht="18" customHeight="1" x14ac:dyDescent="0.3">
      <c r="A13" s="25">
        <v>1</v>
      </c>
      <c r="B13" s="35" t="s">
        <v>237</v>
      </c>
      <c r="C13" s="26"/>
      <c r="D13" s="31" t="s">
        <v>238</v>
      </c>
      <c r="E13" s="27" t="s">
        <v>262</v>
      </c>
      <c r="F13" s="27" t="s">
        <v>267</v>
      </c>
      <c r="G13" s="27" t="s">
        <v>270</v>
      </c>
      <c r="H13" s="27" t="s">
        <v>255</v>
      </c>
      <c r="I13" s="27" t="s">
        <v>293</v>
      </c>
      <c r="J13" s="27" t="s">
        <v>278</v>
      </c>
      <c r="K13" s="27" t="s">
        <v>285</v>
      </c>
      <c r="L13" s="27"/>
    </row>
    <row r="14" spans="1:13" ht="18" customHeight="1" x14ac:dyDescent="0.3">
      <c r="A14" s="3">
        <v>2</v>
      </c>
      <c r="B14" s="35" t="s">
        <v>239</v>
      </c>
      <c r="C14" s="26"/>
      <c r="D14" s="31" t="s">
        <v>240</v>
      </c>
      <c r="E14" s="27"/>
      <c r="F14" s="27"/>
      <c r="G14" s="27"/>
      <c r="H14" s="27"/>
      <c r="I14" s="27"/>
      <c r="J14" s="27"/>
      <c r="K14" s="27"/>
      <c r="L14" s="27"/>
    </row>
    <row r="15" spans="1:13" ht="18" customHeight="1" x14ac:dyDescent="0.3">
      <c r="A15" s="34" t="s">
        <v>232</v>
      </c>
      <c r="B15" s="36" t="s">
        <v>241</v>
      </c>
      <c r="C15" s="26"/>
      <c r="D15" s="37" t="s">
        <v>242</v>
      </c>
      <c r="E15" s="27" t="s">
        <v>263</v>
      </c>
      <c r="F15" s="27" t="s">
        <v>233</v>
      </c>
      <c r="G15" s="27" t="s">
        <v>271</v>
      </c>
      <c r="H15" s="27" t="s">
        <v>256</v>
      </c>
      <c r="I15" s="27" t="s">
        <v>294</v>
      </c>
      <c r="J15" s="27" t="s">
        <v>279</v>
      </c>
      <c r="K15" s="27" t="s">
        <v>286</v>
      </c>
      <c r="L15" s="27"/>
    </row>
    <row r="16" spans="1:13" ht="18" customHeight="1" x14ac:dyDescent="0.3">
      <c r="A16" s="34" t="s">
        <v>233</v>
      </c>
      <c r="B16" s="32" t="s">
        <v>243</v>
      </c>
      <c r="C16" s="26"/>
      <c r="D16" s="33" t="s">
        <v>244</v>
      </c>
      <c r="E16" s="27" t="s">
        <v>264</v>
      </c>
      <c r="F16" s="27" t="s">
        <v>268</v>
      </c>
      <c r="G16" s="27" t="s">
        <v>272</v>
      </c>
      <c r="H16" s="27" t="s">
        <v>257</v>
      </c>
      <c r="I16" s="27" t="s">
        <v>295</v>
      </c>
      <c r="J16" s="27" t="s">
        <v>280</v>
      </c>
      <c r="K16" s="27" t="s">
        <v>287</v>
      </c>
      <c r="L16" s="27"/>
    </row>
    <row r="17" spans="1:12" ht="18" customHeight="1" x14ac:dyDescent="0.3">
      <c r="A17" s="34" t="s">
        <v>234</v>
      </c>
      <c r="B17" s="32" t="s">
        <v>245</v>
      </c>
      <c r="C17" s="26"/>
      <c r="D17" s="33" t="s">
        <v>246</v>
      </c>
      <c r="E17" s="27" t="s">
        <v>232</v>
      </c>
      <c r="F17" s="27" t="s">
        <v>232</v>
      </c>
      <c r="G17" s="27" t="s">
        <v>273</v>
      </c>
      <c r="H17" s="27" t="s">
        <v>258</v>
      </c>
      <c r="I17" s="27" t="s">
        <v>296</v>
      </c>
      <c r="J17" s="27" t="s">
        <v>281</v>
      </c>
      <c r="K17" s="27" t="s">
        <v>288</v>
      </c>
      <c r="L17" s="27"/>
    </row>
    <row r="18" spans="1:12" ht="18" customHeight="1" x14ac:dyDescent="0.3">
      <c r="A18" s="25">
        <v>6</v>
      </c>
      <c r="B18" s="26" t="s">
        <v>247</v>
      </c>
      <c r="C18" s="26"/>
      <c r="D18" s="26" t="s">
        <v>248</v>
      </c>
      <c r="E18" s="27" t="s">
        <v>234</v>
      </c>
      <c r="F18" s="27" t="s">
        <v>263</v>
      </c>
      <c r="G18" s="27" t="s">
        <v>274</v>
      </c>
      <c r="H18" s="27" t="s">
        <v>259</v>
      </c>
      <c r="I18" s="27" t="s">
        <v>297</v>
      </c>
      <c r="J18" s="27" t="s">
        <v>282</v>
      </c>
      <c r="K18" s="27" t="s">
        <v>289</v>
      </c>
      <c r="L18" s="27"/>
    </row>
    <row r="19" spans="1:12" ht="18" customHeight="1" x14ac:dyDescent="0.3">
      <c r="A19" s="25">
        <v>7</v>
      </c>
      <c r="B19" s="26" t="s">
        <v>249</v>
      </c>
      <c r="C19" s="26"/>
      <c r="D19" s="26" t="s">
        <v>250</v>
      </c>
      <c r="E19" s="27" t="s">
        <v>264</v>
      </c>
      <c r="F19" s="27" t="s">
        <v>264</v>
      </c>
      <c r="G19" s="27" t="s">
        <v>275</v>
      </c>
      <c r="H19" s="27" t="s">
        <v>255</v>
      </c>
      <c r="I19" s="27" t="s">
        <v>298</v>
      </c>
      <c r="J19" s="27" t="s">
        <v>281</v>
      </c>
      <c r="K19" s="27" t="s">
        <v>290</v>
      </c>
      <c r="L19" s="27"/>
    </row>
    <row r="20" spans="1:12" ht="18" customHeight="1" x14ac:dyDescent="0.3">
      <c r="A20" s="25">
        <v>8</v>
      </c>
      <c r="B20" s="26" t="s">
        <v>251</v>
      </c>
      <c r="C20" s="26"/>
      <c r="D20" s="26" t="s">
        <v>253</v>
      </c>
      <c r="E20" s="27" t="s">
        <v>265</v>
      </c>
      <c r="F20" s="27" t="s">
        <v>262</v>
      </c>
      <c r="G20" s="27" t="s">
        <v>276</v>
      </c>
      <c r="H20" s="27" t="s">
        <v>260</v>
      </c>
      <c r="I20" s="27" t="s">
        <v>299</v>
      </c>
      <c r="J20" s="27" t="s">
        <v>283</v>
      </c>
      <c r="K20" s="27" t="s">
        <v>291</v>
      </c>
      <c r="L20" s="27"/>
    </row>
    <row r="21" spans="1:12" ht="18" customHeight="1" x14ac:dyDescent="0.3">
      <c r="A21" s="25">
        <v>9</v>
      </c>
      <c r="B21" s="26" t="s">
        <v>252</v>
      </c>
      <c r="C21" s="26"/>
      <c r="D21" s="26" t="s">
        <v>254</v>
      </c>
      <c r="E21" s="27" t="s">
        <v>266</v>
      </c>
      <c r="F21" s="27" t="s">
        <v>269</v>
      </c>
      <c r="G21" s="27" t="s">
        <v>277</v>
      </c>
      <c r="H21" s="27" t="s">
        <v>261</v>
      </c>
      <c r="I21" s="27" t="s">
        <v>300</v>
      </c>
      <c r="J21" s="27" t="s">
        <v>284</v>
      </c>
      <c r="K21" s="27" t="s">
        <v>292</v>
      </c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41" t="s">
        <v>100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</row>
    <row r="44" spans="1:12" ht="96" hidden="1" customHeight="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9" spans="3:3" x14ac:dyDescent="0.3">
      <c r="C49" s="4"/>
    </row>
  </sheetData>
  <mergeCells count="13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  <mergeCell ref="D4:E4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2025-09-23T15:58:15Z</dcterms:modified>
</cp:coreProperties>
</file>